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xr:revisionPtr revIDLastSave="0" documentId="8_{C4404FC2-E5F0-426F-889A-8ACB081F44BE}" xr6:coauthVersionLast="47" xr6:coauthVersionMax="47" xr10:uidLastSave="{00000000-0000-0000-0000-000000000000}"/>
  <bookViews>
    <workbookView xWindow="1900" yWindow="1900" windowWidth="14440" windowHeight="10780" xr2:uid="{00000000-000D-0000-FFFF-FFFF00000000}"/>
  </bookViews>
  <sheets>
    <sheet name="PT Open" sheetId="1" r:id="rId1"/>
    <sheet name="PT Close" sheetId="2" r:id="rId2"/>
  </sheets>
  <definedNames>
    <definedName name="_xlnm.Print_Area" localSheetId="0">'PT Open'!$B$2:$P$87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L15" i="2"/>
  <c r="E15" i="2"/>
  <c r="L13" i="2"/>
  <c r="E13" i="2"/>
  <c r="L11" i="2"/>
  <c r="E11" i="2"/>
</calcChain>
</file>

<file path=xl/sharedStrings.xml><?xml version="1.0" encoding="utf-8"?>
<sst xmlns="http://schemas.openxmlformats.org/spreadsheetml/2006/main" count="78" uniqueCount="64">
  <si>
    <t xml:space="preserve">Children, Young People and Family Services </t>
  </si>
  <si>
    <t>Notification of a Temporary Part-Time Timetable</t>
  </si>
  <si>
    <t>Please complete a separate form for each child who is on a part-time timetable, prior to commencement.</t>
  </si>
  <si>
    <t>Pupil Details</t>
  </si>
  <si>
    <t>UPN</t>
  </si>
  <si>
    <t>Gender</t>
  </si>
  <si>
    <t>Forename</t>
  </si>
  <si>
    <t xml:space="preserve">Date of Birth </t>
  </si>
  <si>
    <t>Middle name(s)</t>
  </si>
  <si>
    <t>NCY</t>
  </si>
  <si>
    <t>Surname</t>
  </si>
  <si>
    <t>Free School Meals</t>
  </si>
  <si>
    <t>SEN Status</t>
  </si>
  <si>
    <t xml:space="preserve">Care Status </t>
  </si>
  <si>
    <t>School Details</t>
  </si>
  <si>
    <t>School Name</t>
  </si>
  <si>
    <t>Details of any offsite/alternative provision included in the part-time timetable:</t>
  </si>
  <si>
    <t>Temporary Part-Time Timetable Details</t>
  </si>
  <si>
    <t>Principal Reason</t>
  </si>
  <si>
    <t>Number of Hours per Week</t>
  </si>
  <si>
    <t>Date Part-Time Timetable commenced</t>
  </si>
  <si>
    <t>dd/mm/yyyy</t>
  </si>
  <si>
    <t>Planned date to return to full-time education</t>
  </si>
  <si>
    <t>Review Date</t>
  </si>
  <si>
    <t>Review Time</t>
  </si>
  <si>
    <t>Review Location</t>
  </si>
  <si>
    <t>Which multi-agency plan has been used to agree this part-time timetable with parents/carers:</t>
  </si>
  <si>
    <t>Personal Education Plan (PEP)</t>
  </si>
  <si>
    <t>Return to School Form</t>
  </si>
  <si>
    <t>Early Help Assessment (EHA)</t>
  </si>
  <si>
    <t>Medical/Health Care Plan</t>
  </si>
  <si>
    <t>Child in Need Plan</t>
  </si>
  <si>
    <t>Team Around the Family/Child Plan</t>
  </si>
  <si>
    <t>Child Protection Plan</t>
  </si>
  <si>
    <t>Education,  Health &amp; Care Plan (EHCP)/Annual Review Plan</t>
  </si>
  <si>
    <t>Looked After Child Review Plan (LAC)</t>
  </si>
  <si>
    <t>Other (please specify)</t>
  </si>
  <si>
    <t>No Plan</t>
  </si>
  <si>
    <t>Full time provision should not be reduced until appropriate professionals have been involved.</t>
  </si>
  <si>
    <t>Name and role of person completing the form</t>
  </si>
  <si>
    <t>Email</t>
  </si>
  <si>
    <t>Phone</t>
  </si>
  <si>
    <t>Date form completed</t>
  </si>
  <si>
    <t xml:space="preserve">Name </t>
  </si>
  <si>
    <t>Service</t>
  </si>
  <si>
    <t>Telephone</t>
  </si>
  <si>
    <t xml:space="preserve">By submitting this form the school is confirming that the use of a part-time timetable has been deemed appropriate for a limited period of time, review arrangements have been agreed and any safeguarding issues have been fully taken into account. A copy of the formal agreement made with parent/carer’s signature must be kept at school and counter signed by the school Headteacher.
</t>
  </si>
  <si>
    <t>If, at this point, there is no planned return date, please provide the review date for the plan when return to full-time education will be decided. It is recommended best practice for professionals involved with the child, young person and family attend to contribute towards planning and decision making processes.</t>
  </si>
  <si>
    <t>External professionals/agencies involved in the decision for the pupil to have a part-time timetable.</t>
  </si>
  <si>
    <t xml:space="preserve">A review should take place within a maximum of four school weeks of the temporary part-time timetable commencing. </t>
  </si>
  <si>
    <t xml:space="preserve"> Part-Time Timetable Closure Form</t>
  </si>
  <si>
    <t>Please complete on the day the part-time timetable ends.</t>
  </si>
  <si>
    <t>Date of Birth</t>
  </si>
  <si>
    <t>Date of return to full-time education</t>
  </si>
  <si>
    <t xml:space="preserve">Name and role of person completing </t>
  </si>
  <si>
    <t>Year Group</t>
  </si>
  <si>
    <t>Completed forms should be uploaded to the service's secure file transfer site - EDT (Data and Analysis).</t>
  </si>
  <si>
    <t>Completed forms should be uploaded to the service's secure file transfer area - EDT (Data and Analysis).</t>
  </si>
  <si>
    <t>Reason for Closure</t>
  </si>
  <si>
    <t>Prior to commencing any pupil on a part time timetable we are requesting that all settings contact Laura Carr, Education Safeguarding Manager. Email: laura.carr@hullcc.gov.uk</t>
  </si>
  <si>
    <t xml:space="preserve">EHCP in place and part-time timetable has been agreed with the caseworker  </t>
  </si>
  <si>
    <r>
      <t xml:space="preserve">Attach SEND part-time timetable forms </t>
    </r>
    <r>
      <rPr>
        <b/>
        <i/>
        <sz val="11"/>
        <color theme="1"/>
        <rFont val="Calibri"/>
        <family val="2"/>
        <scheme val="minor"/>
      </rPr>
      <t>(no need to complete the rest of this form)</t>
    </r>
  </si>
  <si>
    <r>
      <t xml:space="preserve">                                                            </t>
    </r>
    <r>
      <rPr>
        <i/>
        <sz val="9"/>
        <color theme="1"/>
        <rFont val="Calibri"/>
        <family val="2"/>
        <scheme val="minor"/>
      </rPr>
      <t>(tick to confirm)</t>
    </r>
  </si>
  <si>
    <r>
      <t xml:space="preserve">                            </t>
    </r>
    <r>
      <rPr>
        <i/>
        <sz val="9"/>
        <color theme="1"/>
        <rFont val="Calibri"/>
        <family val="2"/>
        <scheme val="minor"/>
      </rPr>
      <t>(tick to confirm attached)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</si>
</sst>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8"/>
      <color theme="0"/>
      <name val="Arial"/>
      <family val="2"/>
    </font>
    <font>
      <b/>
      <sz val="20"/>
      <color theme="0"/>
      <name val="Arial"/>
      <family val="2"/>
    </font>
    <font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0" fillId="0" borderId="0" xfId="0" applyBorder="1" applyAlignment="1">
      <alignment vertical="center"/>
    </xf>
    <xf numFmtId="0" fontId="0" fillId="3" borderId="6" xfId="0" applyFill="1" applyBorder="1" applyAlignment="1" applyProtection="1">
      <alignment vertical="center"/>
      <protection locked="0"/>
    </xf>
    <xf numFmtId="0" fontId="0" fillId="0" borderId="6" xfId="0" applyBorder="1"/>
    <xf numFmtId="0" fontId="0" fillId="0" borderId="7" xfId="0" applyBorder="1"/>
    <xf numFmtId="0" fontId="0" fillId="3" borderId="6" xfId="0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14" fontId="0" fillId="2" borderId="6" xfId="0" applyNumberFormat="1" applyFill="1" applyBorder="1" applyAlignment="1">
      <alignment vertical="center"/>
    </xf>
    <xf numFmtId="14" fontId="0" fillId="0" borderId="0" xfId="0" applyNumberFormat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0" fillId="2" borderId="8" xfId="0" applyFill="1" applyBorder="1" applyAlignment="1">
      <alignment horizontal="left" vertical="center"/>
    </xf>
    <xf numFmtId="0" fontId="6" fillId="2" borderId="6" xfId="0" applyFont="1" applyFill="1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vertical="top"/>
      <protection locked="0"/>
    </xf>
    <xf numFmtId="0" fontId="0" fillId="2" borderId="8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2" borderId="6" xfId="0" applyFill="1" applyBorder="1" applyAlignment="1">
      <alignment horizontal="left" vertical="top"/>
    </xf>
    <xf numFmtId="0" fontId="0" fillId="0" borderId="0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2" borderId="13" xfId="0" applyFill="1" applyBorder="1" applyAlignment="1" applyProtection="1">
      <alignment horizontal="left" vertical="top"/>
      <protection locked="0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2" borderId="10" xfId="0" applyFill="1" applyBorder="1" applyAlignment="1">
      <alignment horizontal="left" vertical="top"/>
    </xf>
    <xf numFmtId="0" fontId="1" fillId="0" borderId="8" xfId="0" applyFont="1" applyBorder="1" applyAlignment="1">
      <alignment vertical="center"/>
    </xf>
    <xf numFmtId="0" fontId="0" fillId="2" borderId="6" xfId="0" applyFill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2" borderId="22" xfId="0" applyFill="1" applyBorder="1" applyAlignment="1" applyProtection="1">
      <alignment horizontal="left" vertical="top"/>
      <protection locked="0"/>
    </xf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6" fillId="2" borderId="24" xfId="0" applyFont="1" applyFill="1" applyBorder="1" applyAlignment="1" applyProtection="1">
      <alignment horizontal="left"/>
      <protection locked="0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3" borderId="23" xfId="0" applyFont="1" applyFill="1" applyBorder="1" applyAlignment="1">
      <alignment vertical="center"/>
    </xf>
    <xf numFmtId="0" fontId="0" fillId="0" borderId="18" xfId="0" applyBorder="1" applyAlignment="1">
      <alignment vertical="center" wrapText="1"/>
    </xf>
    <xf numFmtId="0" fontId="0" fillId="0" borderId="29" xfId="0" applyBorder="1" applyAlignment="1">
      <alignment vertical="center"/>
    </xf>
    <xf numFmtId="0" fontId="0" fillId="0" borderId="17" xfId="0" applyFont="1" applyBorder="1" applyAlignment="1">
      <alignment vertical="center" wrapText="1"/>
    </xf>
    <xf numFmtId="0" fontId="0" fillId="0" borderId="17" xfId="0" applyBorder="1"/>
    <xf numFmtId="0" fontId="7" fillId="6" borderId="0" xfId="0" applyFont="1" applyFill="1" applyBorder="1" applyAlignment="1">
      <alignment vertical="center"/>
    </xf>
    <xf numFmtId="0" fontId="8" fillId="6" borderId="0" xfId="0" applyFont="1" applyFill="1" applyBorder="1" applyAlignment="1">
      <alignment horizontal="right" vertical="center"/>
    </xf>
    <xf numFmtId="0" fontId="7" fillId="6" borderId="14" xfId="0" applyFont="1" applyFill="1" applyBorder="1" applyAlignment="1">
      <alignment vertical="center"/>
    </xf>
    <xf numFmtId="0" fontId="7" fillId="6" borderId="15" xfId="0" applyFont="1" applyFill="1" applyBorder="1" applyAlignment="1">
      <alignment vertical="center"/>
    </xf>
    <xf numFmtId="0" fontId="7" fillId="6" borderId="16" xfId="0" applyFont="1" applyFill="1" applyBorder="1" applyAlignment="1">
      <alignment vertical="center"/>
    </xf>
    <xf numFmtId="0" fontId="7" fillId="6" borderId="17" xfId="0" applyFont="1" applyFill="1" applyBorder="1" applyAlignment="1">
      <alignment vertical="center"/>
    </xf>
    <xf numFmtId="0" fontId="8" fillId="6" borderId="18" xfId="0" applyFont="1" applyFill="1" applyBorder="1" applyAlignment="1">
      <alignment horizontal="right" vertical="center"/>
    </xf>
    <xf numFmtId="0" fontId="9" fillId="6" borderId="19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 vertical="center"/>
    </xf>
    <xf numFmtId="0" fontId="0" fillId="6" borderId="0" xfId="0" applyFill="1" applyBorder="1"/>
    <xf numFmtId="0" fontId="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24" xfId="0" applyFill="1" applyBorder="1" applyAlignment="1">
      <alignment vertical="center"/>
    </xf>
    <xf numFmtId="0" fontId="0" fillId="2" borderId="24" xfId="0" applyFill="1" applyBorder="1" applyAlignment="1">
      <alignment horizontal="left" vertic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" fillId="0" borderId="26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4" borderId="23" xfId="0" applyFont="1" applyFill="1" applyBorder="1" applyAlignment="1">
      <alignment vertical="center"/>
    </xf>
    <xf numFmtId="0" fontId="0" fillId="4" borderId="24" xfId="0" applyFill="1" applyBorder="1" applyAlignment="1">
      <alignment vertical="center"/>
    </xf>
    <xf numFmtId="0" fontId="0" fillId="0" borderId="24" xfId="0" applyBorder="1" applyAlignment="1"/>
    <xf numFmtId="0" fontId="0" fillId="0" borderId="8" xfId="0" applyBorder="1" applyAlignment="1"/>
    <xf numFmtId="0" fontId="0" fillId="2" borderId="6" xfId="0" applyFill="1" applyBorder="1" applyAlignment="1" applyProtection="1">
      <alignment vertical="top"/>
      <protection locked="0"/>
    </xf>
    <xf numFmtId="0" fontId="0" fillId="0" borderId="9" xfId="0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2" borderId="27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28" xfId="0" applyFill="1" applyBorder="1" applyAlignment="1">
      <alignment horizontal="left" vertical="top"/>
    </xf>
    <xf numFmtId="0" fontId="0" fillId="2" borderId="17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18" xfId="0" applyFill="1" applyBorder="1" applyAlignment="1">
      <alignment horizontal="left" vertical="top"/>
    </xf>
    <xf numFmtId="0" fontId="0" fillId="2" borderId="25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29" xfId="0" applyFill="1" applyBorder="1" applyAlignment="1">
      <alignment horizontal="left" vertical="top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8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/>
      <protection locked="0"/>
    </xf>
    <xf numFmtId="1" fontId="0" fillId="2" borderId="6" xfId="0" applyNumberFormat="1" applyFill="1" applyBorder="1" applyAlignment="1" applyProtection="1">
      <alignment horizontal="left" vertical="top"/>
      <protection locked="0"/>
    </xf>
    <xf numFmtId="1" fontId="0" fillId="2" borderId="8" xfId="0" applyNumberFormat="1" applyFill="1" applyBorder="1" applyAlignment="1" applyProtection="1">
      <alignment horizontal="left" vertical="top"/>
      <protection locked="0"/>
    </xf>
    <xf numFmtId="1" fontId="0" fillId="2" borderId="24" xfId="0" applyNumberFormat="1" applyFill="1" applyBorder="1" applyAlignment="1" applyProtection="1">
      <alignment horizontal="left" vertical="top"/>
      <protection locked="0"/>
    </xf>
    <xf numFmtId="14" fontId="0" fillId="2" borderId="6" xfId="0" applyNumberFormat="1" applyFill="1" applyBorder="1" applyAlignment="1" applyProtection="1">
      <alignment horizontal="left" vertical="top"/>
      <protection locked="0"/>
    </xf>
    <xf numFmtId="14" fontId="0" fillId="2" borderId="8" xfId="0" applyNumberFormat="1" applyFill="1" applyBorder="1" applyAlignment="1" applyProtection="1">
      <alignment horizontal="left" vertical="top"/>
      <protection locked="0"/>
    </xf>
    <xf numFmtId="14" fontId="0" fillId="2" borderId="24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24" xfId="0" applyFill="1" applyBorder="1" applyAlignment="1">
      <alignment horizontal="left" vertical="top"/>
    </xf>
    <xf numFmtId="0" fontId="1" fillId="0" borderId="2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0" fillId="2" borderId="1" xfId="0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center" vertical="top" wrapText="1"/>
      <protection locked="0"/>
    </xf>
    <xf numFmtId="0" fontId="0" fillId="2" borderId="28" xfId="0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horizontal="center" vertical="top" wrapText="1"/>
      <protection locked="0"/>
    </xf>
    <xf numFmtId="0" fontId="0" fillId="2" borderId="0" xfId="0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Alignment="1" applyProtection="1">
      <alignment horizontal="center" vertical="top" wrapText="1"/>
      <protection locked="0"/>
    </xf>
    <xf numFmtId="0" fontId="0" fillId="2" borderId="10" xfId="0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 applyProtection="1">
      <alignment horizontal="center" vertical="top" wrapText="1"/>
      <protection locked="0"/>
    </xf>
    <xf numFmtId="0" fontId="0" fillId="2" borderId="29" xfId="0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6" borderId="17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4" borderId="23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24" xfId="0" applyFont="1" applyFill="1" applyBorder="1" applyAlignment="1">
      <alignment horizontal="left" vertical="center"/>
    </xf>
    <xf numFmtId="0" fontId="8" fillId="6" borderId="20" xfId="0" applyFont="1" applyFill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24" xfId="0" applyBorder="1" applyAlignment="1"/>
    <xf numFmtId="0" fontId="3" fillId="0" borderId="2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0" fillId="2" borderId="23" xfId="0" applyFill="1" applyBorder="1" applyAlignment="1" applyProtection="1">
      <alignment horizontal="left" vertical="top"/>
    </xf>
    <xf numFmtId="0" fontId="0" fillId="2" borderId="8" xfId="0" applyFill="1" applyBorder="1" applyAlignment="1" applyProtection="1">
      <alignment horizontal="left" vertical="top"/>
    </xf>
    <xf numFmtId="0" fontId="0" fillId="2" borderId="7" xfId="0" applyFill="1" applyBorder="1" applyAlignment="1" applyProtection="1">
      <alignment horizontal="left" vertical="top"/>
    </xf>
    <xf numFmtId="0" fontId="0" fillId="0" borderId="6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2" borderId="7" xfId="0" applyFill="1" applyBorder="1" applyAlignment="1">
      <alignment horizontal="left" vertical="top"/>
    </xf>
    <xf numFmtId="0" fontId="0" fillId="2" borderId="6" xfId="0" applyFill="1" applyBorder="1" applyAlignment="1" applyProtection="1">
      <alignment horizontal="left" vertical="top"/>
    </xf>
    <xf numFmtId="0" fontId="0" fillId="0" borderId="8" xfId="0" applyBorder="1" applyAlignment="1"/>
    <xf numFmtId="0" fontId="1" fillId="3" borderId="6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5" borderId="27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top" wrapText="1"/>
    </xf>
    <xf numFmtId="0" fontId="0" fillId="5" borderId="28" xfId="0" applyFill="1" applyBorder="1" applyAlignment="1">
      <alignment vertical="top"/>
    </xf>
    <xf numFmtId="0" fontId="0" fillId="5" borderId="19" xfId="0" applyFill="1" applyBorder="1" applyAlignment="1">
      <alignment vertical="top"/>
    </xf>
    <xf numFmtId="0" fontId="0" fillId="5" borderId="20" xfId="0" applyFill="1" applyBorder="1" applyAlignment="1">
      <alignment vertical="top"/>
    </xf>
    <xf numFmtId="0" fontId="0" fillId="5" borderId="21" xfId="0" applyFill="1" applyBorder="1" applyAlignment="1">
      <alignment vertical="top"/>
    </xf>
    <xf numFmtId="0" fontId="0" fillId="5" borderId="28" xfId="0" applyFill="1" applyBorder="1" applyAlignment="1">
      <alignment vertical="top" wrapText="1"/>
    </xf>
    <xf numFmtId="0" fontId="1" fillId="5" borderId="17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0" fontId="0" fillId="5" borderId="18" xfId="0" applyFill="1" applyBorder="1" applyAlignment="1">
      <alignment vertical="top" wrapText="1"/>
    </xf>
    <xf numFmtId="0" fontId="1" fillId="5" borderId="25" xfId="0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left" vertical="top" wrapText="1"/>
    </xf>
    <xf numFmtId="0" fontId="0" fillId="5" borderId="29" xfId="0" applyFill="1" applyBorder="1" applyAlignment="1">
      <alignment vertical="top" wrapText="1"/>
    </xf>
    <xf numFmtId="0" fontId="1" fillId="4" borderId="27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0" fillId="4" borderId="25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3" fillId="0" borderId="25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" fillId="3" borderId="9" xfId="0" applyFont="1" applyFill="1" applyBorder="1" applyAlignment="1">
      <alignment horizontal="center"/>
    </xf>
    <xf numFmtId="0" fontId="0" fillId="0" borderId="30" xfId="0" applyBorder="1" applyAlignment="1"/>
    <xf numFmtId="0" fontId="0" fillId="2" borderId="9" xfId="0" applyFill="1" applyBorder="1" applyAlignment="1">
      <alignment horizontal="left" vertical="top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28" xfId="0" applyBorder="1" applyAlignment="1"/>
    <xf numFmtId="0" fontId="1" fillId="3" borderId="23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0" fillId="7" borderId="6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1" fillId="3" borderId="23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4" fillId="0" borderId="2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1" fillId="3" borderId="23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0" borderId="2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0" fillId="0" borderId="3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8" xfId="0" applyBorder="1" applyAlignment="1">
      <alignment vertical="center"/>
    </xf>
    <xf numFmtId="0" fontId="14" fillId="0" borderId="24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0" fillId="2" borderId="27" xfId="0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2" borderId="17" xfId="0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2" borderId="6" xfId="0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left" vertical="center"/>
    </xf>
    <xf numFmtId="1" fontId="0" fillId="2" borderId="8" xfId="0" applyNumberFormat="1" applyFill="1" applyBorder="1" applyAlignment="1">
      <alignment horizontal="left" vertical="center"/>
    </xf>
    <xf numFmtId="1" fontId="0" fillId="2" borderId="24" xfId="0" applyNumberFormat="1" applyFill="1" applyBorder="1" applyAlignment="1">
      <alignment horizontal="left" vertical="center"/>
    </xf>
    <xf numFmtId="0" fontId="1" fillId="0" borderId="2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561974</xdr:colOff>
      <xdr:row>2</xdr:row>
      <xdr:rowOff>57151</xdr:rowOff>
    </xdr:from>
    <xdr:to>
      <xdr:col>13</xdr:col>
      <xdr:colOff>390524</xdr:colOff>
      <xdr:row>4</xdr:row>
      <xdr:rowOff>6350</xdr:rowOff>
    </xdr:to>
    <xdr:pic>
      <xdr:nvPicPr>
        <xdr:cNvPr id="2" name="Picture 1" descr="Hull City Council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67574" y="333376"/>
          <a:ext cx="685800" cy="311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507999</xdr:colOff>
      <xdr:row>2</xdr:row>
      <xdr:rowOff>28576</xdr:rowOff>
    </xdr:from>
    <xdr:to>
      <xdr:col>13</xdr:col>
      <xdr:colOff>581024</xdr:colOff>
      <xdr:row>3</xdr:row>
      <xdr:rowOff>161925</xdr:rowOff>
    </xdr:to>
    <xdr:pic>
      <xdr:nvPicPr>
        <xdr:cNvPr id="3" name="Picture 2" descr="Hull City Council Logo">
          <a:extLst>
            <a:ext uri="{FF2B5EF4-FFF2-40B4-BE49-F238E27FC236}">
              <a16:creationId xmlns:a16="http://schemas.microsoft.com/office/drawing/2014/main" id="{CE6AC1D5-08CB-4EA3-9077-5F31E673755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51724" y="304801"/>
          <a:ext cx="685800" cy="311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89"/>
  <sheetViews>
    <sheetView showGridLines="0" tabSelected="1" zoomScaleNormal="100" workbookViewId="0">
      <selection activeCell="Q23" sqref="Q23"/>
    </sheetView>
  </sheetViews>
  <sheetFormatPr defaultRowHeight="14.5" x14ac:dyDescent="0.35"/>
  <cols>
    <col min="2" max="2" width="1.1796875" customWidth="1"/>
    <col min="5" max="9" width="9.7265625" customWidth="1"/>
    <col min="10" max="10" width="8.08984375" customWidth="1"/>
    <col min="11" max="12" width="9.7265625" customWidth="1"/>
    <col min="13" max="13" width="2.54296875" customWidth="1"/>
    <col min="14" max="14" width="9.7265625" customWidth="1"/>
    <col min="15" max="15" width="1.453125" customWidth="1"/>
    <col min="16" max="16" width="0.26953125" style="9" customWidth="1"/>
    <col min="17" max="17" width="9.1796875" style="9"/>
  </cols>
  <sheetData>
    <row r="1" spans="2:16" ht="15" thickBot="1" x14ac:dyDescent="0.4"/>
    <row r="2" spans="2:16" ht="7" customHeight="1" thickBot="1" x14ac:dyDescent="0.4"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6"/>
      <c r="P2" s="1"/>
    </row>
    <row r="3" spans="2:16" x14ac:dyDescent="0.35">
      <c r="B3" s="37"/>
      <c r="C3" s="58"/>
      <c r="D3" s="59"/>
      <c r="E3" s="59"/>
      <c r="F3" s="59"/>
      <c r="G3" s="59"/>
      <c r="H3" s="59"/>
      <c r="I3" s="59"/>
      <c r="J3" s="59"/>
      <c r="K3" s="59"/>
      <c r="L3" s="59"/>
      <c r="M3" s="59"/>
      <c r="N3" s="60"/>
      <c r="O3" s="38"/>
      <c r="P3" s="1"/>
    </row>
    <row r="4" spans="2:16" x14ac:dyDescent="0.35">
      <c r="B4" s="37"/>
      <c r="C4" s="61"/>
      <c r="D4" s="56"/>
      <c r="E4" s="56"/>
      <c r="F4" s="56"/>
      <c r="G4" s="56"/>
      <c r="H4" s="56"/>
      <c r="I4" s="56"/>
      <c r="J4" s="65"/>
      <c r="K4" s="57"/>
      <c r="L4" s="57"/>
      <c r="M4" s="57"/>
      <c r="N4" s="62"/>
      <c r="O4" s="38"/>
      <c r="P4" s="1"/>
    </row>
    <row r="5" spans="2:16" ht="26" x14ac:dyDescent="0.35">
      <c r="B5" s="37"/>
      <c r="C5" s="139" t="s">
        <v>1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1"/>
      <c r="O5" s="38"/>
      <c r="P5" s="1"/>
    </row>
    <row r="6" spans="2:16" ht="14.5" customHeight="1" thickBot="1" x14ac:dyDescent="0.4">
      <c r="B6" s="37"/>
      <c r="C6" s="63"/>
      <c r="D6" s="64"/>
      <c r="E6" s="64"/>
      <c r="F6" s="64"/>
      <c r="G6" s="64"/>
      <c r="H6" s="64"/>
      <c r="I6" s="64"/>
      <c r="J6" s="147" t="s">
        <v>0</v>
      </c>
      <c r="K6" s="148"/>
      <c r="L6" s="148"/>
      <c r="M6" s="148"/>
      <c r="N6" s="149"/>
      <c r="O6" s="38"/>
      <c r="P6" s="1"/>
    </row>
    <row r="7" spans="2:16" ht="15.75" customHeight="1" x14ac:dyDescent="0.35">
      <c r="B7" s="37"/>
      <c r="C7" s="45"/>
      <c r="D7" s="7"/>
      <c r="E7" s="7"/>
      <c r="F7" s="7"/>
      <c r="G7" s="7"/>
      <c r="H7" s="7"/>
      <c r="I7" s="7"/>
      <c r="J7" s="7"/>
      <c r="K7" s="7"/>
      <c r="L7" s="7"/>
      <c r="M7" s="7"/>
      <c r="N7" s="46"/>
      <c r="O7" s="38"/>
      <c r="P7" s="1"/>
    </row>
    <row r="8" spans="2:16" ht="15.5" x14ac:dyDescent="0.35">
      <c r="B8" s="37"/>
      <c r="C8" s="150" t="s">
        <v>2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2"/>
      <c r="O8" s="38"/>
      <c r="P8" s="1"/>
    </row>
    <row r="9" spans="2:16" x14ac:dyDescent="0.35">
      <c r="B9" s="37"/>
      <c r="C9" s="37"/>
      <c r="D9" s="1"/>
      <c r="E9" s="1"/>
      <c r="F9" s="1"/>
      <c r="G9" s="1"/>
      <c r="H9" s="1"/>
      <c r="I9" s="1"/>
      <c r="J9" s="1"/>
      <c r="K9" s="1"/>
      <c r="L9" s="1"/>
      <c r="M9" s="1"/>
      <c r="N9" s="38"/>
      <c r="O9" s="38"/>
      <c r="P9" s="1"/>
    </row>
    <row r="10" spans="2:16" ht="15.5" x14ac:dyDescent="0.35">
      <c r="B10" s="37"/>
      <c r="C10" s="144" t="s">
        <v>3</v>
      </c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6"/>
      <c r="O10" s="38"/>
      <c r="P10" s="1"/>
    </row>
    <row r="11" spans="2:16" x14ac:dyDescent="0.35">
      <c r="B11" s="37"/>
      <c r="C11" s="76" t="s">
        <v>6</v>
      </c>
      <c r="D11" s="27"/>
      <c r="E11" s="107"/>
      <c r="F11" s="108"/>
      <c r="G11" s="108"/>
      <c r="H11" s="109"/>
      <c r="I11" s="1"/>
      <c r="J11" s="142" t="s">
        <v>5</v>
      </c>
      <c r="K11" s="143"/>
      <c r="L11" s="18"/>
      <c r="M11" s="19"/>
      <c r="N11" s="48"/>
      <c r="O11" s="38"/>
      <c r="P11" s="1"/>
    </row>
    <row r="12" spans="2:16" ht="8.5" customHeight="1" x14ac:dyDescent="0.35">
      <c r="B12" s="37"/>
      <c r="C12" s="37"/>
      <c r="D12" s="1"/>
      <c r="E12" s="1"/>
      <c r="F12" s="1"/>
      <c r="G12" s="1"/>
      <c r="H12" s="1"/>
      <c r="I12" s="1"/>
      <c r="J12" s="1"/>
      <c r="K12" s="1"/>
      <c r="L12" s="1"/>
      <c r="M12" s="1"/>
      <c r="N12" s="38"/>
      <c r="O12" s="38"/>
      <c r="P12" s="1"/>
    </row>
    <row r="13" spans="2:16" x14ac:dyDescent="0.35">
      <c r="B13" s="37"/>
      <c r="C13" s="75" t="s">
        <v>8</v>
      </c>
      <c r="D13" s="30"/>
      <c r="E13" s="107"/>
      <c r="F13" s="108"/>
      <c r="G13" s="108"/>
      <c r="H13" s="109"/>
      <c r="I13" s="1"/>
      <c r="J13" s="88" t="s">
        <v>7</v>
      </c>
      <c r="K13" s="91"/>
      <c r="L13" s="113"/>
      <c r="M13" s="114"/>
      <c r="N13" s="115"/>
      <c r="O13" s="38"/>
      <c r="P13" s="1"/>
    </row>
    <row r="14" spans="2:16" ht="8.5" customHeight="1" x14ac:dyDescent="0.35">
      <c r="B14" s="37"/>
      <c r="C14" s="37"/>
      <c r="D14" s="1"/>
      <c r="E14" s="1"/>
      <c r="F14" s="1"/>
      <c r="G14" s="1"/>
      <c r="H14" s="1"/>
      <c r="I14" s="1"/>
      <c r="J14" s="1"/>
      <c r="K14" s="1"/>
      <c r="L14" s="1"/>
      <c r="M14" s="1"/>
      <c r="N14" s="38"/>
      <c r="O14" s="38"/>
      <c r="P14" s="15"/>
    </row>
    <row r="15" spans="2:16" x14ac:dyDescent="0.35">
      <c r="B15" s="37"/>
      <c r="C15" s="75" t="s">
        <v>10</v>
      </c>
      <c r="D15" s="29"/>
      <c r="E15" s="107"/>
      <c r="F15" s="108"/>
      <c r="G15" s="108"/>
      <c r="H15" s="109"/>
      <c r="I15" s="1"/>
      <c r="J15" s="88" t="s">
        <v>55</v>
      </c>
      <c r="K15" s="89"/>
      <c r="L15" s="110"/>
      <c r="M15" s="111"/>
      <c r="N15" s="112"/>
      <c r="O15" s="38"/>
      <c r="P15" s="1"/>
    </row>
    <row r="16" spans="2:16" ht="8.5" customHeight="1" x14ac:dyDescent="0.35">
      <c r="B16" s="37"/>
      <c r="C16" s="37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38"/>
      <c r="P16" s="1"/>
    </row>
    <row r="17" spans="2:18" x14ac:dyDescent="0.35">
      <c r="B17" s="37"/>
      <c r="C17" s="75" t="s">
        <v>4</v>
      </c>
      <c r="D17" s="29"/>
      <c r="E17" s="21"/>
      <c r="F17" s="22"/>
      <c r="G17" s="22"/>
      <c r="H17" s="23"/>
      <c r="I17" s="1"/>
      <c r="J17" s="88" t="s">
        <v>11</v>
      </c>
      <c r="K17" s="91"/>
      <c r="L17" s="18"/>
      <c r="M17" s="19"/>
      <c r="N17" s="48"/>
      <c r="O17" s="38"/>
      <c r="P17" s="1"/>
    </row>
    <row r="18" spans="2:18" ht="8.5" customHeight="1" x14ac:dyDescent="0.35">
      <c r="B18" s="37"/>
      <c r="C18" s="37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38"/>
      <c r="P18" s="1"/>
    </row>
    <row r="19" spans="2:18" x14ac:dyDescent="0.35">
      <c r="B19" s="37"/>
      <c r="C19" s="75" t="s">
        <v>12</v>
      </c>
      <c r="D19" s="29"/>
      <c r="E19" s="85"/>
      <c r="F19" s="22"/>
      <c r="G19" s="22"/>
      <c r="H19" s="23"/>
      <c r="I19" s="1"/>
      <c r="J19" s="88" t="s">
        <v>13</v>
      </c>
      <c r="K19" s="91"/>
      <c r="L19" s="113"/>
      <c r="M19" s="114"/>
      <c r="N19" s="115"/>
      <c r="O19" s="38"/>
      <c r="P19" s="1"/>
    </row>
    <row r="20" spans="2:18" ht="8.5" customHeight="1" x14ac:dyDescent="0.35">
      <c r="B20" s="37"/>
      <c r="C20" s="37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38"/>
      <c r="P20" s="1"/>
    </row>
    <row r="21" spans="2:18" ht="15.5" x14ac:dyDescent="0.35">
      <c r="B21" s="37"/>
      <c r="C21" s="154" t="s">
        <v>14</v>
      </c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6"/>
      <c r="O21" s="38"/>
      <c r="P21" s="1"/>
    </row>
    <row r="22" spans="2:18" x14ac:dyDescent="0.35">
      <c r="B22" s="37"/>
      <c r="C22" s="74" t="s">
        <v>15</v>
      </c>
      <c r="D22" s="2"/>
      <c r="E22" s="116"/>
      <c r="F22" s="117"/>
      <c r="G22" s="117"/>
      <c r="H22" s="117"/>
      <c r="I22" s="117"/>
      <c r="J22" s="117"/>
      <c r="K22" s="117"/>
      <c r="L22" s="117"/>
      <c r="M22" s="117"/>
      <c r="N22" s="118"/>
      <c r="O22" s="38"/>
      <c r="P22" s="1"/>
    </row>
    <row r="23" spans="2:18" ht="24" customHeight="1" x14ac:dyDescent="0.35">
      <c r="B23" s="37"/>
      <c r="C23" s="87" t="s">
        <v>60</v>
      </c>
      <c r="D23" s="87"/>
      <c r="E23" s="86"/>
      <c r="F23" s="86"/>
      <c r="G23" s="86"/>
      <c r="H23" s="86"/>
      <c r="I23" s="86"/>
      <c r="J23" s="202" t="s">
        <v>62</v>
      </c>
      <c r="K23" s="203"/>
      <c r="L23" s="203"/>
      <c r="M23" s="203"/>
      <c r="N23" s="204"/>
      <c r="O23" s="38"/>
      <c r="P23" s="38"/>
      <c r="Q23" s="1"/>
      <c r="R23" s="9"/>
    </row>
    <row r="24" spans="2:18" ht="23" customHeight="1" x14ac:dyDescent="0.35">
      <c r="B24" s="37"/>
      <c r="C24" s="39" t="s">
        <v>61</v>
      </c>
      <c r="D24" s="86"/>
      <c r="E24" s="86"/>
      <c r="F24" s="86"/>
      <c r="G24" s="86"/>
      <c r="H24" s="86"/>
      <c r="I24" s="86"/>
      <c r="J24" s="86"/>
      <c r="K24" s="202" t="s">
        <v>63</v>
      </c>
      <c r="L24" s="203"/>
      <c r="M24" s="203"/>
      <c r="N24" s="204"/>
      <c r="O24" s="38"/>
      <c r="P24" s="1"/>
    </row>
    <row r="25" spans="2:18" ht="15.5" x14ac:dyDescent="0.35">
      <c r="B25" s="37"/>
      <c r="C25" s="134" t="s">
        <v>16</v>
      </c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6"/>
      <c r="O25" s="38"/>
      <c r="P25" s="1"/>
    </row>
    <row r="26" spans="2:18" x14ac:dyDescent="0.35">
      <c r="B26" s="37"/>
      <c r="C26" s="92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4"/>
      <c r="O26" s="38"/>
      <c r="P26" s="1"/>
    </row>
    <row r="27" spans="2:18" x14ac:dyDescent="0.35">
      <c r="B27" s="37"/>
      <c r="C27" s="95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7"/>
      <c r="O27" s="38"/>
      <c r="P27" s="1"/>
    </row>
    <row r="28" spans="2:18" x14ac:dyDescent="0.35">
      <c r="B28" s="37"/>
      <c r="C28" s="98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100"/>
      <c r="O28" s="38"/>
      <c r="P28" s="1"/>
    </row>
    <row r="29" spans="2:18" ht="8.5" customHeight="1" x14ac:dyDescent="0.35">
      <c r="B29" s="37"/>
      <c r="C29" s="37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38"/>
      <c r="P29" s="1"/>
    </row>
    <row r="30" spans="2:18" ht="15.5" x14ac:dyDescent="0.35">
      <c r="B30" s="37"/>
      <c r="C30" s="134" t="s">
        <v>17</v>
      </c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6"/>
      <c r="O30" s="38"/>
      <c r="P30" s="1"/>
    </row>
    <row r="31" spans="2:18" ht="15" customHeight="1" x14ac:dyDescent="0.35">
      <c r="B31" s="37"/>
      <c r="C31" s="119" t="s">
        <v>18</v>
      </c>
      <c r="D31" s="120"/>
      <c r="E31" s="125"/>
      <c r="F31" s="126"/>
      <c r="G31" s="126"/>
      <c r="H31" s="126"/>
      <c r="I31" s="126"/>
      <c r="J31" s="126"/>
      <c r="K31" s="126"/>
      <c r="L31" s="126"/>
      <c r="M31" s="126"/>
      <c r="N31" s="127"/>
      <c r="O31" s="38"/>
      <c r="P31" s="1"/>
    </row>
    <row r="32" spans="2:18" ht="15" customHeight="1" x14ac:dyDescent="0.35">
      <c r="B32" s="37"/>
      <c r="C32" s="121"/>
      <c r="D32" s="122"/>
      <c r="E32" s="128"/>
      <c r="F32" s="129"/>
      <c r="G32" s="129"/>
      <c r="H32" s="129"/>
      <c r="I32" s="129"/>
      <c r="J32" s="129"/>
      <c r="K32" s="129"/>
      <c r="L32" s="129"/>
      <c r="M32" s="129"/>
      <c r="N32" s="130"/>
      <c r="O32" s="38"/>
      <c r="P32" s="1"/>
    </row>
    <row r="33" spans="2:16" x14ac:dyDescent="0.35">
      <c r="B33" s="37"/>
      <c r="C33" s="121"/>
      <c r="D33" s="122"/>
      <c r="E33" s="128"/>
      <c r="F33" s="129"/>
      <c r="G33" s="129"/>
      <c r="H33" s="129"/>
      <c r="I33" s="129"/>
      <c r="J33" s="129"/>
      <c r="K33" s="129"/>
      <c r="L33" s="129"/>
      <c r="M33" s="129"/>
      <c r="N33" s="130"/>
      <c r="O33" s="38"/>
      <c r="P33" s="1"/>
    </row>
    <row r="34" spans="2:16" x14ac:dyDescent="0.35">
      <c r="B34" s="37"/>
      <c r="C34" s="121"/>
      <c r="D34" s="122"/>
      <c r="E34" s="128"/>
      <c r="F34" s="129"/>
      <c r="G34" s="129"/>
      <c r="H34" s="129"/>
      <c r="I34" s="129"/>
      <c r="J34" s="129"/>
      <c r="K34" s="129"/>
      <c r="L34" s="129"/>
      <c r="M34" s="129"/>
      <c r="N34" s="130"/>
      <c r="O34" s="38"/>
      <c r="P34" s="1"/>
    </row>
    <row r="35" spans="2:16" x14ac:dyDescent="0.35">
      <c r="B35" s="37"/>
      <c r="C35" s="121"/>
      <c r="D35" s="122"/>
      <c r="E35" s="128"/>
      <c r="F35" s="129"/>
      <c r="G35" s="129"/>
      <c r="H35" s="129"/>
      <c r="I35" s="129"/>
      <c r="J35" s="129"/>
      <c r="K35" s="129"/>
      <c r="L35" s="129"/>
      <c r="M35" s="129"/>
      <c r="N35" s="130"/>
      <c r="O35" s="38"/>
      <c r="P35" s="1"/>
    </row>
    <row r="36" spans="2:16" x14ac:dyDescent="0.35">
      <c r="B36" s="37"/>
      <c r="C36" s="123"/>
      <c r="D36" s="124"/>
      <c r="E36" s="131"/>
      <c r="F36" s="132"/>
      <c r="G36" s="132"/>
      <c r="H36" s="132"/>
      <c r="I36" s="132"/>
      <c r="J36" s="132"/>
      <c r="K36" s="132"/>
      <c r="L36" s="132"/>
      <c r="M36" s="132"/>
      <c r="N36" s="133"/>
      <c r="O36" s="38"/>
      <c r="P36" s="1"/>
    </row>
    <row r="37" spans="2:16" ht="8.5" customHeight="1" x14ac:dyDescent="0.35">
      <c r="B37" s="37"/>
      <c r="C37" s="37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38"/>
      <c r="P37" s="1"/>
    </row>
    <row r="38" spans="2:16" x14ac:dyDescent="0.35">
      <c r="B38" s="37"/>
      <c r="C38" s="90" t="s">
        <v>19</v>
      </c>
      <c r="D38" s="89"/>
      <c r="E38" s="89"/>
      <c r="F38" s="89"/>
      <c r="G38" s="107"/>
      <c r="H38" s="109"/>
      <c r="I38" s="1"/>
      <c r="J38" s="1"/>
      <c r="K38" s="1"/>
      <c r="L38" s="1"/>
      <c r="M38" s="1"/>
      <c r="N38" s="38"/>
      <c r="O38" s="38"/>
      <c r="P38" s="1"/>
    </row>
    <row r="39" spans="2:16" ht="8.5" customHeight="1" x14ac:dyDescent="0.35">
      <c r="B39" s="37"/>
      <c r="C39" s="37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38"/>
      <c r="P39" s="1"/>
    </row>
    <row r="40" spans="2:16" x14ac:dyDescent="0.35">
      <c r="B40" s="37"/>
      <c r="C40" s="205" t="s">
        <v>20</v>
      </c>
      <c r="D40" s="206"/>
      <c r="E40" s="206"/>
      <c r="F40" s="206"/>
      <c r="G40" s="206"/>
      <c r="H40" s="207"/>
      <c r="I40" s="116" t="s">
        <v>21</v>
      </c>
      <c r="J40" s="163"/>
      <c r="K40" s="1"/>
      <c r="L40" s="1"/>
      <c r="M40" s="1"/>
      <c r="N40" s="38"/>
      <c r="O40" s="38"/>
      <c r="P40" s="1"/>
    </row>
    <row r="41" spans="2:16" ht="8.5" customHeight="1" x14ac:dyDescent="0.35">
      <c r="B41" s="37"/>
      <c r="C41" s="37"/>
      <c r="D41" s="1"/>
      <c r="E41" s="1"/>
      <c r="F41" s="1"/>
      <c r="G41" s="7"/>
      <c r="H41" s="7"/>
      <c r="I41" s="1"/>
      <c r="J41" s="1"/>
      <c r="K41" s="1"/>
      <c r="L41" s="1"/>
      <c r="M41" s="1"/>
      <c r="N41" s="38"/>
      <c r="O41" s="38"/>
      <c r="P41" s="1"/>
    </row>
    <row r="42" spans="2:16" x14ac:dyDescent="0.35">
      <c r="B42" s="37"/>
      <c r="C42" s="75" t="s">
        <v>22</v>
      </c>
      <c r="D42" s="29"/>
      <c r="E42" s="29"/>
      <c r="F42" s="32"/>
      <c r="G42" s="3"/>
      <c r="H42" s="4"/>
      <c r="I42" s="107" t="s">
        <v>21</v>
      </c>
      <c r="J42" s="109"/>
      <c r="K42" s="1"/>
      <c r="L42" s="1"/>
      <c r="M42" s="1"/>
      <c r="N42" s="38"/>
      <c r="O42" s="38"/>
      <c r="P42" s="1"/>
    </row>
    <row r="43" spans="2:16" ht="8.5" customHeight="1" x14ac:dyDescent="0.35">
      <c r="B43" s="37"/>
      <c r="C43" s="37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38"/>
      <c r="P43" s="1"/>
    </row>
    <row r="44" spans="2:16" ht="20.5" customHeight="1" x14ac:dyDescent="0.35">
      <c r="B44" s="37"/>
      <c r="C44" s="208" t="s">
        <v>47</v>
      </c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10"/>
      <c r="O44" s="38"/>
      <c r="P44" s="1"/>
    </row>
    <row r="45" spans="2:16" ht="20.5" customHeight="1" x14ac:dyDescent="0.35">
      <c r="B45" s="37"/>
      <c r="C45" s="208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10"/>
      <c r="O45" s="38"/>
      <c r="P45" s="1"/>
    </row>
    <row r="46" spans="2:16" ht="8.5" customHeight="1" x14ac:dyDescent="0.35">
      <c r="B46" s="39"/>
      <c r="C46" s="49"/>
      <c r="D46" s="8"/>
      <c r="E46" s="8"/>
      <c r="F46" s="8"/>
      <c r="G46" s="8"/>
      <c r="H46" s="8"/>
      <c r="I46" s="8"/>
      <c r="J46" s="8"/>
      <c r="K46" s="8"/>
      <c r="L46" s="8"/>
      <c r="M46" s="8"/>
      <c r="N46" s="50"/>
      <c r="O46" s="40"/>
      <c r="P46" s="16"/>
    </row>
    <row r="47" spans="2:16" x14ac:dyDescent="0.35">
      <c r="B47" s="37"/>
      <c r="C47" s="51" t="s">
        <v>23</v>
      </c>
      <c r="D47" s="6"/>
      <c r="E47" s="107"/>
      <c r="F47" s="109"/>
      <c r="G47" s="14"/>
      <c r="H47" s="14"/>
      <c r="I47" s="14"/>
      <c r="J47" s="14"/>
      <c r="K47" s="14"/>
      <c r="L47" s="14"/>
      <c r="M47" s="14"/>
      <c r="N47" s="52"/>
      <c r="O47" s="38"/>
      <c r="P47" s="1"/>
    </row>
    <row r="48" spans="2:16" x14ac:dyDescent="0.35">
      <c r="B48" s="37"/>
      <c r="C48" s="51" t="s">
        <v>24</v>
      </c>
      <c r="D48" s="6"/>
      <c r="E48" s="107"/>
      <c r="F48" s="109"/>
      <c r="G48" s="14"/>
      <c r="H48" s="14"/>
      <c r="I48" s="14"/>
      <c r="J48" s="14"/>
      <c r="K48" s="14"/>
      <c r="L48" s="14"/>
      <c r="M48" s="14"/>
      <c r="N48" s="52"/>
      <c r="O48" s="38"/>
      <c r="P48" s="1"/>
    </row>
    <row r="49" spans="2:16" x14ac:dyDescent="0.35">
      <c r="B49" s="37"/>
      <c r="C49" s="211" t="s">
        <v>25</v>
      </c>
      <c r="D49" s="212"/>
      <c r="E49" s="107"/>
      <c r="F49" s="109"/>
      <c r="G49" s="1"/>
      <c r="H49" s="1"/>
      <c r="I49" s="1"/>
      <c r="J49" s="1"/>
      <c r="K49" s="1"/>
      <c r="L49" s="1"/>
      <c r="M49" s="1"/>
      <c r="N49" s="38"/>
      <c r="O49" s="38"/>
      <c r="P49" s="1"/>
    </row>
    <row r="50" spans="2:16" ht="8.5" customHeight="1" x14ac:dyDescent="0.35">
      <c r="B50" s="37"/>
      <c r="C50" s="37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38"/>
      <c r="P50" s="1"/>
    </row>
    <row r="51" spans="2:16" x14ac:dyDescent="0.35">
      <c r="B51" s="37"/>
      <c r="C51" s="213" t="s">
        <v>49</v>
      </c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5"/>
      <c r="O51" s="38"/>
      <c r="P51" s="1"/>
    </row>
    <row r="52" spans="2:16" x14ac:dyDescent="0.35">
      <c r="B52" s="37"/>
      <c r="C52" s="213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5"/>
      <c r="O52" s="38"/>
      <c r="P52" s="1"/>
    </row>
    <row r="53" spans="2:16" ht="8.5" customHeight="1" x14ac:dyDescent="0.35">
      <c r="B53" s="37"/>
      <c r="C53" s="47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53"/>
      <c r="O53" s="38"/>
      <c r="P53" s="1"/>
    </row>
    <row r="54" spans="2:16" ht="15.5" x14ac:dyDescent="0.35">
      <c r="B54" s="37"/>
      <c r="C54" s="154" t="s">
        <v>26</v>
      </c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222"/>
      <c r="O54" s="38"/>
      <c r="P54" s="1"/>
    </row>
    <row r="55" spans="2:16" x14ac:dyDescent="0.35">
      <c r="B55" s="37"/>
      <c r="C55" s="216" t="s">
        <v>27</v>
      </c>
      <c r="D55" s="217"/>
      <c r="E55" s="217"/>
      <c r="F55" s="217"/>
      <c r="G55" s="28"/>
      <c r="H55" s="218" t="s">
        <v>28</v>
      </c>
      <c r="I55" s="219"/>
      <c r="J55" s="219"/>
      <c r="K55" s="219"/>
      <c r="L55" s="220"/>
      <c r="M55" s="198"/>
      <c r="N55" s="199"/>
      <c r="O55" s="38"/>
      <c r="P55" s="1"/>
    </row>
    <row r="56" spans="2:16" x14ac:dyDescent="0.35">
      <c r="B56" s="37"/>
      <c r="C56" s="137" t="s">
        <v>29</v>
      </c>
      <c r="D56" s="138"/>
      <c r="E56" s="138"/>
      <c r="F56" s="138"/>
      <c r="G56" s="28"/>
      <c r="H56" s="160" t="s">
        <v>30</v>
      </c>
      <c r="I56" s="221"/>
      <c r="J56" s="221"/>
      <c r="K56" s="221"/>
      <c r="L56" s="162"/>
      <c r="M56" s="198"/>
      <c r="N56" s="199"/>
      <c r="O56" s="38"/>
      <c r="P56" s="1"/>
    </row>
    <row r="57" spans="2:16" x14ac:dyDescent="0.35">
      <c r="B57" s="37"/>
      <c r="C57" s="137" t="s">
        <v>31</v>
      </c>
      <c r="D57" s="138"/>
      <c r="E57" s="138"/>
      <c r="F57" s="138"/>
      <c r="G57" s="28"/>
      <c r="H57" s="160" t="s">
        <v>32</v>
      </c>
      <c r="I57" s="221"/>
      <c r="J57" s="221"/>
      <c r="K57" s="221"/>
      <c r="L57" s="162"/>
      <c r="M57" s="198"/>
      <c r="N57" s="199"/>
      <c r="O57" s="38"/>
      <c r="P57" s="1"/>
    </row>
    <row r="58" spans="2:16" ht="14.5" customHeight="1" x14ac:dyDescent="0.35">
      <c r="B58" s="37"/>
      <c r="C58" s="137" t="s">
        <v>33</v>
      </c>
      <c r="D58" s="138"/>
      <c r="E58" s="138"/>
      <c r="F58" s="138"/>
      <c r="G58" s="28"/>
      <c r="H58" s="101" t="s">
        <v>34</v>
      </c>
      <c r="I58" s="102"/>
      <c r="J58" s="102"/>
      <c r="K58" s="102"/>
      <c r="L58" s="103"/>
      <c r="M58" s="198"/>
      <c r="N58" s="199"/>
      <c r="O58" s="38"/>
      <c r="P58" s="1"/>
    </row>
    <row r="59" spans="2:16" x14ac:dyDescent="0.35">
      <c r="B59" s="37"/>
      <c r="C59" s="137" t="s">
        <v>35</v>
      </c>
      <c r="D59" s="138"/>
      <c r="E59" s="138"/>
      <c r="F59" s="138"/>
      <c r="G59" s="44"/>
      <c r="H59" s="104"/>
      <c r="I59" s="105"/>
      <c r="J59" s="105"/>
      <c r="K59" s="105"/>
      <c r="L59" s="106"/>
      <c r="M59" s="198"/>
      <c r="N59" s="199"/>
      <c r="O59" s="38"/>
      <c r="P59" s="1"/>
    </row>
    <row r="60" spans="2:16" x14ac:dyDescent="0.35">
      <c r="B60" s="37"/>
      <c r="C60" s="137" t="s">
        <v>36</v>
      </c>
      <c r="D60" s="138"/>
      <c r="E60" s="138"/>
      <c r="F60" s="160"/>
      <c r="G60" s="107"/>
      <c r="H60" s="165"/>
      <c r="I60" s="108"/>
      <c r="J60" s="165"/>
      <c r="K60" s="108"/>
      <c r="L60" s="165"/>
      <c r="M60" s="108"/>
      <c r="N60" s="153"/>
      <c r="O60" s="38"/>
      <c r="P60" s="1"/>
    </row>
    <row r="61" spans="2:16" x14ac:dyDescent="0.35">
      <c r="B61" s="37"/>
      <c r="C61" s="161" t="s">
        <v>37</v>
      </c>
      <c r="D61" s="162"/>
      <c r="E61" s="20"/>
      <c r="F61" s="1"/>
      <c r="G61" s="1"/>
      <c r="H61" s="1"/>
      <c r="I61" s="1"/>
      <c r="J61" s="1"/>
      <c r="K61" s="1"/>
      <c r="L61" s="1"/>
      <c r="M61" s="1"/>
      <c r="N61" s="38"/>
      <c r="O61" s="38"/>
      <c r="P61" s="1"/>
    </row>
    <row r="62" spans="2:16" ht="8.5" customHeight="1" x14ac:dyDescent="0.35">
      <c r="B62" s="37"/>
      <c r="C62" s="37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38"/>
      <c r="P62" s="1"/>
    </row>
    <row r="63" spans="2:16" ht="15.5" x14ac:dyDescent="0.35">
      <c r="B63" s="37"/>
      <c r="C63" s="190" t="s">
        <v>48</v>
      </c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2"/>
      <c r="O63" s="38"/>
      <c r="P63" s="1"/>
    </row>
    <row r="64" spans="2:16" x14ac:dyDescent="0.35">
      <c r="B64" s="37"/>
      <c r="C64" s="200" t="s">
        <v>43</v>
      </c>
      <c r="D64" s="201"/>
      <c r="E64" s="201"/>
      <c r="F64" s="167"/>
      <c r="G64" s="166" t="s">
        <v>44</v>
      </c>
      <c r="H64" s="167"/>
      <c r="I64" s="196" t="s">
        <v>45</v>
      </c>
      <c r="J64" s="197"/>
      <c r="K64" s="193" t="s">
        <v>40</v>
      </c>
      <c r="L64" s="193"/>
      <c r="M64" s="193"/>
      <c r="N64" s="194"/>
      <c r="O64" s="38"/>
      <c r="P64" s="1"/>
    </row>
    <row r="65" spans="2:16" x14ac:dyDescent="0.35">
      <c r="B65" s="37"/>
      <c r="C65" s="157"/>
      <c r="D65" s="158"/>
      <c r="E65" s="158"/>
      <c r="F65" s="159"/>
      <c r="G65" s="164"/>
      <c r="H65" s="159"/>
      <c r="I65" s="116"/>
      <c r="J65" s="163"/>
      <c r="K65" s="195"/>
      <c r="L65" s="195"/>
      <c r="M65" s="195"/>
      <c r="N65" s="194"/>
      <c r="O65" s="38"/>
      <c r="P65" s="1"/>
    </row>
    <row r="66" spans="2:16" x14ac:dyDescent="0.35">
      <c r="B66" s="37"/>
      <c r="C66" s="157"/>
      <c r="D66" s="158"/>
      <c r="E66" s="158"/>
      <c r="F66" s="159"/>
      <c r="G66" s="164"/>
      <c r="H66" s="159"/>
      <c r="I66" s="116"/>
      <c r="J66" s="163"/>
      <c r="K66" s="195"/>
      <c r="L66" s="195"/>
      <c r="M66" s="195"/>
      <c r="N66" s="194"/>
      <c r="O66" s="38"/>
      <c r="P66" s="1"/>
    </row>
    <row r="67" spans="2:16" x14ac:dyDescent="0.35">
      <c r="B67" s="37"/>
      <c r="C67" s="157"/>
      <c r="D67" s="158"/>
      <c r="E67" s="158"/>
      <c r="F67" s="159"/>
      <c r="G67" s="164"/>
      <c r="H67" s="159"/>
      <c r="I67" s="116"/>
      <c r="J67" s="163"/>
      <c r="K67" s="195"/>
      <c r="L67" s="195"/>
      <c r="M67" s="195"/>
      <c r="N67" s="194"/>
      <c r="O67" s="38"/>
      <c r="P67" s="1"/>
    </row>
    <row r="68" spans="2:16" x14ac:dyDescent="0.35">
      <c r="B68" s="37"/>
      <c r="C68" s="157"/>
      <c r="D68" s="158"/>
      <c r="E68" s="158"/>
      <c r="F68" s="159"/>
      <c r="G68" s="164"/>
      <c r="H68" s="159"/>
      <c r="I68" s="116"/>
      <c r="J68" s="163"/>
      <c r="K68" s="195"/>
      <c r="L68" s="195"/>
      <c r="M68" s="195"/>
      <c r="N68" s="194"/>
      <c r="O68" s="38"/>
      <c r="P68" s="1"/>
    </row>
    <row r="69" spans="2:16" x14ac:dyDescent="0.35">
      <c r="B69" s="37"/>
      <c r="C69" s="157"/>
      <c r="D69" s="158"/>
      <c r="E69" s="158"/>
      <c r="F69" s="159"/>
      <c r="G69" s="164"/>
      <c r="H69" s="159"/>
      <c r="I69" s="116"/>
      <c r="J69" s="163"/>
      <c r="K69" s="195"/>
      <c r="L69" s="195"/>
      <c r="M69" s="195"/>
      <c r="N69" s="194"/>
      <c r="O69" s="38"/>
      <c r="P69" s="1"/>
    </row>
    <row r="70" spans="2:16" x14ac:dyDescent="0.35">
      <c r="B70" s="37"/>
      <c r="C70" s="157"/>
      <c r="D70" s="158"/>
      <c r="E70" s="158"/>
      <c r="F70" s="159"/>
      <c r="G70" s="164"/>
      <c r="H70" s="159"/>
      <c r="I70" s="116"/>
      <c r="J70" s="163"/>
      <c r="K70" s="195"/>
      <c r="L70" s="195"/>
      <c r="M70" s="195"/>
      <c r="N70" s="194"/>
      <c r="O70" s="38"/>
      <c r="P70" s="1"/>
    </row>
    <row r="71" spans="2:16" ht="8.5" customHeight="1" x14ac:dyDescent="0.35">
      <c r="B71" s="37"/>
      <c r="C71" s="37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38"/>
      <c r="P71" s="1"/>
    </row>
    <row r="72" spans="2:16" ht="15.5" x14ac:dyDescent="0.35">
      <c r="B72" s="37"/>
      <c r="C72" s="187" t="s">
        <v>38</v>
      </c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9"/>
      <c r="O72" s="38"/>
      <c r="P72" s="1"/>
    </row>
    <row r="73" spans="2:16" x14ac:dyDescent="0.35">
      <c r="B73" s="37"/>
      <c r="C73" s="75" t="s">
        <v>39</v>
      </c>
      <c r="D73" s="29"/>
      <c r="E73" s="29"/>
      <c r="F73" s="30"/>
      <c r="G73" s="5"/>
      <c r="H73" s="107"/>
      <c r="I73" s="108"/>
      <c r="J73" s="108"/>
      <c r="K73" s="108"/>
      <c r="L73" s="108"/>
      <c r="M73" s="108"/>
      <c r="N73" s="153"/>
      <c r="O73" s="38"/>
      <c r="P73" s="1"/>
    </row>
    <row r="74" spans="2:16" ht="8.5" customHeight="1" x14ac:dyDescent="0.35">
      <c r="B74" s="37"/>
      <c r="C74" s="37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38"/>
      <c r="P74" s="1"/>
    </row>
    <row r="75" spans="2:16" x14ac:dyDescent="0.35">
      <c r="B75" s="37"/>
      <c r="C75" s="74" t="s">
        <v>40</v>
      </c>
      <c r="D75" s="85"/>
      <c r="E75" s="84"/>
      <c r="F75" s="84"/>
      <c r="G75" s="84"/>
      <c r="H75" s="84"/>
      <c r="I75" s="84"/>
      <c r="J75" s="84"/>
      <c r="K75" s="84"/>
      <c r="L75" s="84"/>
      <c r="M75" s="84"/>
      <c r="N75" s="83"/>
      <c r="O75" s="38"/>
      <c r="P75" s="1"/>
    </row>
    <row r="76" spans="2:16" ht="8.5" customHeight="1" x14ac:dyDescent="0.35">
      <c r="B76" s="37"/>
      <c r="C76" s="37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38"/>
      <c r="P76" s="1"/>
    </row>
    <row r="77" spans="2:16" x14ac:dyDescent="0.35">
      <c r="B77" s="37"/>
      <c r="C77" s="74" t="s">
        <v>41</v>
      </c>
      <c r="D77" s="107"/>
      <c r="E77" s="108"/>
      <c r="F77" s="109"/>
      <c r="G77" s="88" t="s">
        <v>42</v>
      </c>
      <c r="H77" s="89"/>
      <c r="I77" s="89"/>
      <c r="J77" s="91"/>
      <c r="K77" s="107"/>
      <c r="L77" s="108"/>
      <c r="M77" s="108"/>
      <c r="N77" s="153"/>
      <c r="O77" s="38"/>
      <c r="P77" s="1"/>
    </row>
    <row r="78" spans="2:16" ht="8.5" customHeight="1" x14ac:dyDescent="0.35">
      <c r="B78" s="37"/>
      <c r="C78" s="37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38"/>
      <c r="P78" s="1"/>
    </row>
    <row r="79" spans="2:16" x14ac:dyDescent="0.35">
      <c r="B79" s="37"/>
      <c r="C79" s="181" t="s">
        <v>56</v>
      </c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3"/>
      <c r="O79" s="38"/>
      <c r="P79" s="1"/>
    </row>
    <row r="80" spans="2:16" x14ac:dyDescent="0.35">
      <c r="B80" s="37"/>
      <c r="C80" s="184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6"/>
      <c r="O80" s="38"/>
      <c r="P80" s="1"/>
    </row>
    <row r="81" spans="2:16" ht="8.5" customHeight="1" x14ac:dyDescent="0.35">
      <c r="B81" s="37"/>
      <c r="C81" s="54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52"/>
      <c r="O81" s="38"/>
      <c r="P81" s="1"/>
    </row>
    <row r="82" spans="2:16" ht="25.5" customHeight="1" x14ac:dyDescent="0.35">
      <c r="B82" s="37"/>
      <c r="C82" s="168" t="s">
        <v>46</v>
      </c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74"/>
      <c r="O82" s="38"/>
      <c r="P82" s="1"/>
    </row>
    <row r="83" spans="2:16" ht="25.5" customHeight="1" x14ac:dyDescent="0.35">
      <c r="B83" s="37"/>
      <c r="C83" s="175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7"/>
      <c r="O83" s="38"/>
      <c r="P83" s="1"/>
    </row>
    <row r="84" spans="2:16" ht="25.5" customHeight="1" x14ac:dyDescent="0.35">
      <c r="B84" s="37"/>
      <c r="C84" s="178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80"/>
      <c r="O84" s="38"/>
      <c r="P84" s="1"/>
    </row>
    <row r="85" spans="2:16" ht="8.5" customHeight="1" x14ac:dyDescent="0.35">
      <c r="B85" s="37"/>
      <c r="C85" s="55"/>
      <c r="D85" s="9"/>
      <c r="E85" s="9"/>
      <c r="F85" s="9"/>
      <c r="G85" s="9"/>
      <c r="H85" s="9"/>
      <c r="I85" s="9"/>
      <c r="J85" s="9"/>
      <c r="K85" s="9"/>
      <c r="L85" s="9"/>
      <c r="M85" s="9"/>
      <c r="N85" s="38"/>
      <c r="O85" s="38"/>
      <c r="P85" s="1"/>
    </row>
    <row r="86" spans="2:16" ht="26.25" customHeight="1" x14ac:dyDescent="0.35">
      <c r="B86" s="37"/>
      <c r="C86" s="168" t="s">
        <v>59</v>
      </c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70"/>
      <c r="O86" s="38"/>
      <c r="P86" s="1"/>
    </row>
    <row r="87" spans="2:16" ht="15" thickBot="1" x14ac:dyDescent="0.4">
      <c r="B87" s="37"/>
      <c r="C87" s="171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3"/>
      <c r="O87" s="38"/>
      <c r="P87" s="1"/>
    </row>
    <row r="88" spans="2:16" ht="15.65" customHeight="1" thickBot="1" x14ac:dyDescent="0.4"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3"/>
      <c r="P88" s="1"/>
    </row>
    <row r="89" spans="2:16" s="9" customFormat="1" x14ac:dyDescent="0.3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</sheetData>
  <mergeCells count="93">
    <mergeCell ref="J23:N23"/>
    <mergeCell ref="K24:N24"/>
    <mergeCell ref="C40:H40"/>
    <mergeCell ref="I40:J40"/>
    <mergeCell ref="C58:F58"/>
    <mergeCell ref="C44:N45"/>
    <mergeCell ref="C49:D49"/>
    <mergeCell ref="E49:F49"/>
    <mergeCell ref="C51:N52"/>
    <mergeCell ref="C55:F55"/>
    <mergeCell ref="H55:L55"/>
    <mergeCell ref="H57:L57"/>
    <mergeCell ref="H56:L56"/>
    <mergeCell ref="C54:N54"/>
    <mergeCell ref="M55:N55"/>
    <mergeCell ref="M56:N56"/>
    <mergeCell ref="C72:N72"/>
    <mergeCell ref="C63:N63"/>
    <mergeCell ref="K64:N64"/>
    <mergeCell ref="K65:N65"/>
    <mergeCell ref="K66:N66"/>
    <mergeCell ref="K67:N67"/>
    <mergeCell ref="I64:J64"/>
    <mergeCell ref="K68:N68"/>
    <mergeCell ref="K69:N69"/>
    <mergeCell ref="K70:N70"/>
    <mergeCell ref="C64:F64"/>
    <mergeCell ref="G66:H66"/>
    <mergeCell ref="G67:H67"/>
    <mergeCell ref="G68:H68"/>
    <mergeCell ref="G69:H69"/>
    <mergeCell ref="I69:J69"/>
    <mergeCell ref="C86:N87"/>
    <mergeCell ref="C82:N84"/>
    <mergeCell ref="C79:N80"/>
    <mergeCell ref="K77:N77"/>
    <mergeCell ref="D77:F77"/>
    <mergeCell ref="G77:J77"/>
    <mergeCell ref="K60:L60"/>
    <mergeCell ref="M60:N60"/>
    <mergeCell ref="I70:J70"/>
    <mergeCell ref="I66:J66"/>
    <mergeCell ref="E47:F47"/>
    <mergeCell ref="E48:F48"/>
    <mergeCell ref="G64:H64"/>
    <mergeCell ref="M57:N57"/>
    <mergeCell ref="C56:F56"/>
    <mergeCell ref="G70:H70"/>
    <mergeCell ref="C59:F59"/>
    <mergeCell ref="I65:J65"/>
    <mergeCell ref="M58:N58"/>
    <mergeCell ref="M59:N59"/>
    <mergeCell ref="H73:N73"/>
    <mergeCell ref="C21:N21"/>
    <mergeCell ref="C25:N25"/>
    <mergeCell ref="C69:F69"/>
    <mergeCell ref="C70:F70"/>
    <mergeCell ref="C65:F65"/>
    <mergeCell ref="C66:F66"/>
    <mergeCell ref="C67:F67"/>
    <mergeCell ref="C60:F60"/>
    <mergeCell ref="C61:D61"/>
    <mergeCell ref="I67:J67"/>
    <mergeCell ref="I68:J68"/>
    <mergeCell ref="G65:H65"/>
    <mergeCell ref="C68:F68"/>
    <mergeCell ref="G60:H60"/>
    <mergeCell ref="I60:J60"/>
    <mergeCell ref="C5:N5"/>
    <mergeCell ref="E11:H11"/>
    <mergeCell ref="J11:K11"/>
    <mergeCell ref="E13:H13"/>
    <mergeCell ref="J13:K13"/>
    <mergeCell ref="L13:N13"/>
    <mergeCell ref="C10:N10"/>
    <mergeCell ref="J6:N6"/>
    <mergeCell ref="C8:N8"/>
    <mergeCell ref="J15:K15"/>
    <mergeCell ref="C38:F38"/>
    <mergeCell ref="J19:K19"/>
    <mergeCell ref="C26:N28"/>
    <mergeCell ref="H58:L59"/>
    <mergeCell ref="E15:H15"/>
    <mergeCell ref="J17:K17"/>
    <mergeCell ref="L15:N15"/>
    <mergeCell ref="L19:N19"/>
    <mergeCell ref="E22:N22"/>
    <mergeCell ref="C31:D36"/>
    <mergeCell ref="E31:N36"/>
    <mergeCell ref="C30:N30"/>
    <mergeCell ref="I42:J42"/>
    <mergeCell ref="G38:H38"/>
    <mergeCell ref="C57:F57"/>
  </mergeCells>
  <dataValidations count="2">
    <dataValidation type="list" allowBlank="1" showInputMessage="1" showErrorMessage="1" sqref="L11" xr:uid="{B862DECA-AE26-41F7-971A-8AC95843CA4E}">
      <formula1>"Male, Female"</formula1>
    </dataValidation>
    <dataValidation type="list" allowBlank="1" showInputMessage="1" showErrorMessage="1" sqref="L17" xr:uid="{80653125-F934-4D9A-9B69-AF183B990B17}">
      <formula1>"Yes, No"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Q40"/>
  <sheetViews>
    <sheetView showGridLines="0" zoomScaleNormal="100" workbookViewId="0">
      <selection activeCell="R9" sqref="R9"/>
    </sheetView>
  </sheetViews>
  <sheetFormatPr defaultRowHeight="14.5" x14ac:dyDescent="0.35"/>
  <cols>
    <col min="2" max="2" width="1.453125" customWidth="1"/>
    <col min="12" max="12" width="10.7265625" bestFit="1" customWidth="1"/>
    <col min="15" max="15" width="1.81640625" style="9" customWidth="1"/>
  </cols>
  <sheetData>
    <row r="1" spans="2:17" ht="15" thickBot="1" x14ac:dyDescent="0.4"/>
    <row r="2" spans="2:17" ht="7" customHeight="1" thickBot="1" x14ac:dyDescent="0.4"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6"/>
      <c r="P2" s="1"/>
      <c r="Q2" s="9"/>
    </row>
    <row r="3" spans="2:17" x14ac:dyDescent="0.35">
      <c r="B3" s="37"/>
      <c r="C3" s="58"/>
      <c r="D3" s="59"/>
      <c r="E3" s="59"/>
      <c r="F3" s="59"/>
      <c r="G3" s="59"/>
      <c r="H3" s="59"/>
      <c r="I3" s="59"/>
      <c r="J3" s="59"/>
      <c r="K3" s="59"/>
      <c r="L3" s="59"/>
      <c r="M3" s="59"/>
      <c r="N3" s="60"/>
      <c r="O3" s="38"/>
      <c r="P3" s="1"/>
      <c r="Q3" s="9"/>
    </row>
    <row r="4" spans="2:17" x14ac:dyDescent="0.35">
      <c r="B4" s="37"/>
      <c r="C4" s="61"/>
      <c r="D4" s="56"/>
      <c r="E4" s="56"/>
      <c r="F4" s="56"/>
      <c r="G4" s="56"/>
      <c r="H4" s="56"/>
      <c r="I4" s="56"/>
      <c r="J4" s="65"/>
      <c r="K4" s="57"/>
      <c r="L4" s="57"/>
      <c r="M4" s="57"/>
      <c r="N4" s="62"/>
      <c r="O4" s="38"/>
      <c r="P4" s="1"/>
      <c r="Q4" s="9"/>
    </row>
    <row r="5" spans="2:17" ht="26" x14ac:dyDescent="0.35">
      <c r="B5" s="37"/>
      <c r="C5" s="139" t="s">
        <v>50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1"/>
      <c r="O5" s="38"/>
      <c r="P5" s="1"/>
      <c r="Q5" s="9"/>
    </row>
    <row r="6" spans="2:17" ht="14.5" customHeight="1" thickBot="1" x14ac:dyDescent="0.4">
      <c r="B6" s="37"/>
      <c r="C6" s="63"/>
      <c r="D6" s="64"/>
      <c r="E6" s="64"/>
      <c r="F6" s="64"/>
      <c r="G6" s="64"/>
      <c r="H6" s="64"/>
      <c r="I6" s="64"/>
      <c r="J6" s="147" t="s">
        <v>0</v>
      </c>
      <c r="K6" s="148"/>
      <c r="L6" s="148"/>
      <c r="M6" s="148"/>
      <c r="N6" s="149"/>
      <c r="O6" s="38"/>
      <c r="P6" s="1"/>
      <c r="Q6" s="9"/>
    </row>
    <row r="7" spans="2:17" ht="12.75" customHeight="1" x14ac:dyDescent="0.35">
      <c r="B7" s="55"/>
      <c r="C7" s="66"/>
      <c r="D7" s="67"/>
      <c r="E7" s="67"/>
      <c r="F7" s="67"/>
      <c r="G7" s="67"/>
      <c r="H7" s="67"/>
      <c r="I7" s="67"/>
      <c r="J7" s="67"/>
      <c r="K7" s="67"/>
      <c r="L7" s="67"/>
      <c r="M7" s="67"/>
      <c r="N7" s="68"/>
      <c r="O7" s="38"/>
    </row>
    <row r="8" spans="2:17" ht="18.5" x14ac:dyDescent="0.35">
      <c r="B8" s="55"/>
      <c r="C8" s="237" t="s">
        <v>51</v>
      </c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9"/>
      <c r="O8" s="38"/>
    </row>
    <row r="9" spans="2:17" x14ac:dyDescent="0.35">
      <c r="B9" s="55"/>
      <c r="C9" s="37"/>
      <c r="D9" s="1"/>
      <c r="E9" s="1"/>
      <c r="F9" s="1"/>
      <c r="G9" s="1"/>
      <c r="H9" s="1"/>
      <c r="I9" s="1"/>
      <c r="J9" s="1"/>
      <c r="K9" s="1"/>
      <c r="L9" s="1"/>
      <c r="M9" s="1"/>
      <c r="N9" s="38"/>
      <c r="O9" s="38"/>
    </row>
    <row r="10" spans="2:17" ht="15.5" x14ac:dyDescent="0.35">
      <c r="B10" s="55"/>
      <c r="C10" s="81" t="s">
        <v>3</v>
      </c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2"/>
      <c r="O10" s="38"/>
    </row>
    <row r="11" spans="2:17" x14ac:dyDescent="0.35">
      <c r="B11" s="55"/>
      <c r="C11" s="245" t="s">
        <v>6</v>
      </c>
      <c r="D11" s="143"/>
      <c r="E11" s="31" t="str">
        <f>'PT Open'!E11&amp;""</f>
        <v/>
      </c>
      <c r="F11" s="77"/>
      <c r="G11" s="77"/>
      <c r="H11" s="78"/>
      <c r="I11" s="1"/>
      <c r="J11" s="142" t="s">
        <v>5</v>
      </c>
      <c r="K11" s="143"/>
      <c r="L11" s="31" t="str">
        <f>'PT Open'!L11&amp;""</f>
        <v/>
      </c>
      <c r="M11" s="77"/>
      <c r="N11" s="79"/>
      <c r="O11" s="38"/>
    </row>
    <row r="12" spans="2:17" ht="6" customHeight="1" x14ac:dyDescent="0.35">
      <c r="B12" s="55"/>
      <c r="C12" s="37"/>
      <c r="D12" s="1"/>
      <c r="E12" s="1"/>
      <c r="F12" s="1"/>
      <c r="G12" s="1"/>
      <c r="H12" s="1"/>
      <c r="I12" s="1"/>
      <c r="J12" s="1"/>
      <c r="K12" s="1"/>
      <c r="L12" s="1"/>
      <c r="M12" s="1"/>
      <c r="N12" s="38"/>
      <c r="O12" s="38"/>
    </row>
    <row r="13" spans="2:17" x14ac:dyDescent="0.35">
      <c r="B13" s="55"/>
      <c r="C13" s="90" t="s">
        <v>8</v>
      </c>
      <c r="D13" s="91"/>
      <c r="E13" s="24" t="str">
        <f>'PT Open'!E13&amp;""</f>
        <v/>
      </c>
      <c r="F13" s="12"/>
      <c r="G13" s="12"/>
      <c r="H13" s="13"/>
      <c r="I13" s="1"/>
      <c r="J13" s="88" t="s">
        <v>52</v>
      </c>
      <c r="K13" s="91"/>
      <c r="L13" s="10">
        <f>'PT Open'!L13</f>
        <v>0</v>
      </c>
      <c r="M13" s="12"/>
      <c r="N13" s="69"/>
      <c r="O13" s="38"/>
    </row>
    <row r="14" spans="2:17" ht="6" customHeight="1" x14ac:dyDescent="0.35">
      <c r="B14" s="55"/>
      <c r="C14" s="37"/>
      <c r="D14" s="1"/>
      <c r="E14" s="1"/>
      <c r="F14" s="1"/>
      <c r="G14" s="1"/>
      <c r="H14" s="1"/>
      <c r="I14" s="1"/>
      <c r="J14" s="1"/>
      <c r="K14" s="1"/>
      <c r="L14" s="11"/>
      <c r="M14" s="11"/>
      <c r="N14" s="38"/>
      <c r="O14" s="38"/>
    </row>
    <row r="15" spans="2:17" x14ac:dyDescent="0.35">
      <c r="B15" s="55"/>
      <c r="C15" s="223" t="s">
        <v>10</v>
      </c>
      <c r="D15" s="224"/>
      <c r="E15" s="24" t="str">
        <f>'PT Open'!E15&amp;""</f>
        <v/>
      </c>
      <c r="F15" s="12"/>
      <c r="G15" s="12"/>
      <c r="H15" s="13"/>
      <c r="I15" s="1"/>
      <c r="J15" s="88" t="s">
        <v>9</v>
      </c>
      <c r="K15" s="91"/>
      <c r="L15" s="242" t="str">
        <f>'PT Open'!L15&amp;""</f>
        <v/>
      </c>
      <c r="M15" s="243"/>
      <c r="N15" s="244"/>
      <c r="O15" s="38"/>
    </row>
    <row r="16" spans="2:17" ht="6" customHeight="1" x14ac:dyDescent="0.35">
      <c r="B16" s="55"/>
      <c r="C16" s="37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38"/>
    </row>
    <row r="17" spans="2:15" ht="15.5" x14ac:dyDescent="0.35">
      <c r="B17" s="55"/>
      <c r="C17" s="154" t="s">
        <v>14</v>
      </c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6"/>
      <c r="O17" s="38"/>
    </row>
    <row r="18" spans="2:15" x14ac:dyDescent="0.35">
      <c r="B18" s="55"/>
      <c r="C18" s="74" t="s">
        <v>15</v>
      </c>
      <c r="D18" s="2"/>
      <c r="E18" s="33" t="str">
        <f>'PT Open'!E22&amp;""</f>
        <v/>
      </c>
      <c r="F18" s="17"/>
      <c r="G18" s="17"/>
      <c r="H18" s="17"/>
      <c r="I18" s="17"/>
      <c r="J18" s="17"/>
      <c r="K18" s="17"/>
      <c r="L18" s="17"/>
      <c r="M18" s="17"/>
      <c r="N18" s="70"/>
      <c r="O18" s="38"/>
    </row>
    <row r="19" spans="2:15" ht="6" customHeight="1" x14ac:dyDescent="0.35">
      <c r="B19" s="55"/>
      <c r="C19" s="37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38"/>
    </row>
    <row r="20" spans="2:15" ht="15.5" x14ac:dyDescent="0.35">
      <c r="B20" s="55"/>
      <c r="C20" s="134" t="s">
        <v>58</v>
      </c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6"/>
      <c r="O20" s="38"/>
    </row>
    <row r="21" spans="2:15" x14ac:dyDescent="0.35">
      <c r="B21" s="55"/>
      <c r="C21" s="225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7"/>
      <c r="O21" s="38"/>
    </row>
    <row r="22" spans="2:15" x14ac:dyDescent="0.35">
      <c r="B22" s="55"/>
      <c r="C22" s="228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30"/>
      <c r="O22" s="38"/>
    </row>
    <row r="23" spans="2:15" x14ac:dyDescent="0.35">
      <c r="B23" s="55"/>
      <c r="C23" s="231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30"/>
      <c r="O23" s="38"/>
    </row>
    <row r="24" spans="2:15" x14ac:dyDescent="0.35">
      <c r="B24" s="55"/>
      <c r="C24" s="232"/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34"/>
      <c r="O24" s="38"/>
    </row>
    <row r="25" spans="2:15" ht="6" customHeight="1" x14ac:dyDescent="0.35">
      <c r="B25" s="55"/>
      <c r="C25" s="37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38"/>
    </row>
    <row r="26" spans="2:15" x14ac:dyDescent="0.35">
      <c r="B26" s="55"/>
      <c r="C26" s="90" t="s">
        <v>53</v>
      </c>
      <c r="D26" s="89"/>
      <c r="E26" s="89"/>
      <c r="F26" s="89"/>
      <c r="G26" s="235" t="s">
        <v>21</v>
      </c>
      <c r="H26" s="236"/>
      <c r="I26" s="1"/>
      <c r="J26" s="1"/>
      <c r="K26" s="1"/>
      <c r="L26" s="1"/>
      <c r="M26" s="1"/>
      <c r="N26" s="38"/>
      <c r="O26" s="38"/>
    </row>
    <row r="27" spans="2:15" ht="6" customHeight="1" x14ac:dyDescent="0.35">
      <c r="B27" s="55"/>
      <c r="C27" s="37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38"/>
    </row>
    <row r="28" spans="2:15" ht="6" customHeight="1" x14ac:dyDescent="0.35">
      <c r="B28" s="55"/>
      <c r="C28" s="37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38"/>
    </row>
    <row r="29" spans="2:15" x14ac:dyDescent="0.35">
      <c r="B29" s="55"/>
      <c r="C29" s="90" t="s">
        <v>54</v>
      </c>
      <c r="D29" s="89"/>
      <c r="E29" s="89"/>
      <c r="F29" s="91"/>
      <c r="G29" s="116"/>
      <c r="H29" s="117"/>
      <c r="I29" s="117"/>
      <c r="J29" s="117"/>
      <c r="K29" s="117"/>
      <c r="L29" s="117"/>
      <c r="M29" s="117"/>
      <c r="N29" s="118"/>
      <c r="O29" s="38"/>
    </row>
    <row r="30" spans="2:15" ht="6" customHeight="1" x14ac:dyDescent="0.35">
      <c r="B30" s="55"/>
      <c r="C30" s="37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38"/>
    </row>
    <row r="31" spans="2:15" x14ac:dyDescent="0.35">
      <c r="B31" s="55"/>
      <c r="C31" s="74" t="s">
        <v>40</v>
      </c>
      <c r="D31" s="116"/>
      <c r="E31" s="117"/>
      <c r="F31" s="117"/>
      <c r="G31" s="117"/>
      <c r="H31" s="117"/>
      <c r="I31" s="117"/>
      <c r="J31" s="117"/>
      <c r="K31" s="117"/>
      <c r="L31" s="117"/>
      <c r="M31" s="117"/>
      <c r="N31" s="118"/>
      <c r="O31" s="38"/>
    </row>
    <row r="32" spans="2:15" ht="6" customHeight="1" x14ac:dyDescent="0.35">
      <c r="B32" s="55"/>
      <c r="C32" s="37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38"/>
    </row>
    <row r="33" spans="2:15" x14ac:dyDescent="0.35">
      <c r="B33" s="55"/>
      <c r="C33" s="74" t="s">
        <v>41</v>
      </c>
      <c r="D33" s="116"/>
      <c r="E33" s="117"/>
      <c r="F33" s="163"/>
      <c r="G33" s="88" t="s">
        <v>42</v>
      </c>
      <c r="H33" s="89"/>
      <c r="I33" s="89"/>
      <c r="J33" s="91"/>
      <c r="K33" s="116"/>
      <c r="L33" s="117"/>
      <c r="M33" s="117"/>
      <c r="N33" s="118"/>
      <c r="O33" s="38"/>
    </row>
    <row r="34" spans="2:15" ht="6" customHeight="1" x14ac:dyDescent="0.35">
      <c r="B34" s="55"/>
      <c r="C34" s="37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38"/>
    </row>
    <row r="35" spans="2:15" ht="6" customHeight="1" x14ac:dyDescent="0.35">
      <c r="B35" s="55"/>
      <c r="C35" s="37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38"/>
    </row>
    <row r="36" spans="2:15" ht="6" customHeight="1" x14ac:dyDescent="0.35">
      <c r="B36" s="55"/>
      <c r="C36" s="37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38"/>
    </row>
    <row r="37" spans="2:15" x14ac:dyDescent="0.35">
      <c r="B37" s="55"/>
      <c r="C37" s="181" t="s">
        <v>57</v>
      </c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240"/>
      <c r="O37" s="38"/>
    </row>
    <row r="38" spans="2:15" x14ac:dyDescent="0.35">
      <c r="B38" s="55"/>
      <c r="C38" s="184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241"/>
      <c r="O38" s="38"/>
    </row>
    <row r="39" spans="2:15" ht="6" customHeight="1" thickBot="1" x14ac:dyDescent="0.4">
      <c r="B39" s="55"/>
      <c r="C39" s="41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3"/>
      <c r="O39" s="38"/>
    </row>
    <row r="40" spans="2:15" ht="10" customHeight="1" thickBot="1" x14ac:dyDescent="0.4">
      <c r="B40" s="71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3"/>
    </row>
  </sheetData>
  <mergeCells count="22">
    <mergeCell ref="C5:N5"/>
    <mergeCell ref="J6:N6"/>
    <mergeCell ref="C8:N8"/>
    <mergeCell ref="C37:N38"/>
    <mergeCell ref="D33:F33"/>
    <mergeCell ref="G33:J33"/>
    <mergeCell ref="G29:N29"/>
    <mergeCell ref="D31:N31"/>
    <mergeCell ref="K33:N33"/>
    <mergeCell ref="C29:F29"/>
    <mergeCell ref="J11:K11"/>
    <mergeCell ref="J13:K13"/>
    <mergeCell ref="J15:K15"/>
    <mergeCell ref="L15:N15"/>
    <mergeCell ref="C20:N20"/>
    <mergeCell ref="C11:D11"/>
    <mergeCell ref="C13:D13"/>
    <mergeCell ref="C15:D15"/>
    <mergeCell ref="C17:N17"/>
    <mergeCell ref="C21:N24"/>
    <mergeCell ref="C26:F26"/>
    <mergeCell ref="G26:H26"/>
  </mergeCells>
  <pageMargins left="0.7" right="0.7" top="0.75" bottom="0.75" header="0.3" footer="0.3"/>
  <pageSetup paperSize="9" scale="67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517BC702FA1F458D37E6A143626152" ma:contentTypeVersion="14" ma:contentTypeDescription="Create a new document." ma:contentTypeScope="" ma:versionID="f47f27b95f47ad3b98d375e00211a4e8">
  <xsd:schema xmlns:xsd="http://www.w3.org/2001/XMLSchema" xmlns:xs="http://www.w3.org/2001/XMLSchema" xmlns:p="http://schemas.microsoft.com/office/2006/metadata/properties" xmlns:ns3="b70d7864-8b9e-4621-97f4-c1bb2ec8f444" xmlns:ns4="736cfdb0-7e64-448f-9a84-c2e56ab7e92b" targetNamespace="http://schemas.microsoft.com/office/2006/metadata/properties" ma:root="true" ma:fieldsID="de7360f489550c81b8c0d91c827b12b3" ns3:_="" ns4:_="">
    <xsd:import namespace="b70d7864-8b9e-4621-97f4-c1bb2ec8f444"/>
    <xsd:import namespace="736cfdb0-7e64-448f-9a84-c2e56ab7e92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0d7864-8b9e-4621-97f4-c1bb2ec8f4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6cfdb0-7e64-448f-9a84-c2e56ab7e92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70d7864-8b9e-4621-97f4-c1bb2ec8f444" xsi:nil="true"/>
  </documentManagement>
</p:properties>
</file>

<file path=customXml/itemProps1.xml><?xml version="1.0" encoding="utf-8"?>
<ds:datastoreItem xmlns:ds="http://schemas.openxmlformats.org/officeDocument/2006/customXml" ds:itemID="{084364C0-FC08-4212-B75A-A602E52A53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0d7864-8b9e-4621-97f4-c1bb2ec8f444"/>
    <ds:schemaRef ds:uri="736cfdb0-7e64-448f-9a84-c2e56ab7e9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2B39BE-AF82-4E25-9DD1-034C4491DC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2ADB3C-57E0-44ED-A791-68D7AE41CAD1}">
  <ds:schemaRefs>
    <ds:schemaRef ds:uri="http://schemas.microsoft.com/office/2006/documentManagement/types"/>
    <ds:schemaRef ds:uri="http://schemas.microsoft.com/office/infopath/2007/PartnerControls"/>
    <ds:schemaRef ds:uri="b70d7864-8b9e-4621-97f4-c1bb2ec8f44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736cfdb0-7e64-448f-9a84-c2e56ab7e92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PT Open</vt:lpstr>
      <vt:lpstr>PT Close</vt:lpstr>
      <vt:lpstr>'PT Open'!Print_Area</vt:lpstr>
    </vt:vector>
  </TitlesOfParts>
  <Company>Hull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Painter Phillip</dc:creator>
  <cp:lastModifiedBy>Hare Kelly</cp:lastModifiedBy>
  <cp:lastPrinted>2022-01-28T10:01:18Z</cp:lastPrinted>
  <dcterms:created xsi:type="dcterms:W3CDTF">2020-03-04T10:45:36Z</dcterms:created>
  <dcterms:modified xsi:type="dcterms:W3CDTF">2023-11-28T14:21:02Z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0x01010094517BC702FA1F458D37E6A143626152</vt:lpwstr>
  </property>
</Properties>
</file>